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朱虹\Desktop\2022上教学日历\"/>
    </mc:Choice>
  </mc:AlternateContent>
  <xr:revisionPtr revIDLastSave="0" documentId="13_ncr:1_{2D3409C5-4B5D-4833-A33A-F0C42A31AF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模板!$A$6:$J$27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<sst xmlns="http://schemas.openxmlformats.org/spreadsheetml/2006/main" count="169" uniqueCount="78">
  <si>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</si>
  <si>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</si>
  <si>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</si>
  <si>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</si>
  <si>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</si>
  <si>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</si>
  <si>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</si>
  <si>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</si>
  <si>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</si>
  <si>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</si>
  <si>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</si>
  <si>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</si>
  <si>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</si>
  <si>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</si>
  <si>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</si>
  <si>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</si>
  <si>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</si>
  <si>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</si>
  <si>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</si>
  <si>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</si>
  <si>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</si>
  <si>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</si>
  <si>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</si>
  <si>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</si>
  <si>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</si>
  <si>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</si>
  <si>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</si>
  <si>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</si>
  <si>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</si>
  <si>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</si>
  <si>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</si>
  <si>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</si>
  <si>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</si>
  <si>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</si>
  <si>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</si>
  <si>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《健康教育学》课程教学日历</t>
    <phoneticPr fontId="10" type="noConversion"/>
  </si>
  <si>
    <t>马亚娜/孙宏鹏/张有捷</t>
    <phoneticPr fontId="2" type="noConversion"/>
  </si>
  <si>
    <t>医18预防1,医18预防2</t>
    <phoneticPr fontId="2" type="noConversion"/>
  </si>
  <si>
    <t>32</t>
    <phoneticPr fontId="2" type="noConversion"/>
  </si>
  <si>
    <t>4</t>
    <phoneticPr fontId="2" type="noConversion"/>
  </si>
  <si>
    <t>四</t>
  </si>
  <si>
    <t>四</t>
    <phoneticPr fontId="2" type="noConversion"/>
  </si>
  <si>
    <t>四</t>
    <phoneticPr fontId="2" type="noConversion"/>
  </si>
  <si>
    <t>理论课</t>
  </si>
  <si>
    <t>第一讲 绪论</t>
  </si>
  <si>
    <t>CBL</t>
  </si>
  <si>
    <t>第五讲 阶段变化理论            实习案例:1：个体层面行为理论的应用</t>
    <phoneticPr fontId="10" type="noConversion"/>
  </si>
  <si>
    <t>第六讲 社会认知理论</t>
    <phoneticPr fontId="10" type="noConversion"/>
  </si>
  <si>
    <t>第七讲 社会网络与社会支持</t>
    <phoneticPr fontId="10" type="noConversion"/>
  </si>
  <si>
    <t>第八讲 社区与组织机构改变理论</t>
    <phoneticPr fontId="10" type="noConversion"/>
  </si>
  <si>
    <t>第九讲 实习案例2：人际层面行为理论的应用</t>
    <phoneticPr fontId="10" type="noConversion"/>
  </si>
  <si>
    <t>第十讲 创新扩散理论</t>
    <phoneticPr fontId="10" type="noConversion"/>
  </si>
  <si>
    <t>第十一讲 社会营销             
实习案例7：社会动员方法与技术</t>
    <phoneticPr fontId="10" type="noConversion"/>
  </si>
  <si>
    <t>第二讲 健康行为（一）</t>
    <phoneticPr fontId="10" type="noConversion"/>
  </si>
  <si>
    <t>第三讲 健康行为（二）           理性行动与计划行为理论</t>
    <phoneticPr fontId="10" type="noConversion"/>
  </si>
  <si>
    <t>第四讲 健康信念模式</t>
    <phoneticPr fontId="10" type="noConversion"/>
  </si>
  <si>
    <t>第十二讲 健康传播方法与技术</t>
    <phoneticPr fontId="10" type="noConversion"/>
  </si>
  <si>
    <t>第十三讲 实习案例3：新媒体在健康教育中的应用                  实习案例6：以受众为中心的健康传播材料设计与评价</t>
    <phoneticPr fontId="10" type="noConversion"/>
  </si>
  <si>
    <t>第十四讲 健康教育与健康促进项目的设计、实施与评价（一）</t>
    <phoneticPr fontId="10" type="noConversion"/>
  </si>
  <si>
    <t>第十五讲 健康教育与健康促进项目的设计、实施与评价（二）</t>
    <phoneticPr fontId="10" type="noConversion"/>
  </si>
  <si>
    <t>第十六讲 实习案例4：社区诊断与干预计划设计                     实习案例8：健康教育与健康促进效果评价</t>
    <phoneticPr fontId="10" type="noConversion"/>
  </si>
  <si>
    <t>3-4</t>
  </si>
  <si>
    <t>3-4</t>
    <phoneticPr fontId="2" type="noConversion"/>
  </si>
  <si>
    <t>301幢1209</t>
  </si>
  <si>
    <t>张有捷</t>
    <phoneticPr fontId="2" type="noConversion"/>
  </si>
  <si>
    <t>第十七讲 健康场所建设</t>
    <phoneticPr fontId="10" type="noConversion"/>
  </si>
  <si>
    <t>第十八讲 综合案例分析以及复习</t>
    <phoneticPr fontId="2" type="noConversion"/>
  </si>
  <si>
    <t>副教授</t>
    <phoneticPr fontId="2" type="noConversion"/>
  </si>
  <si>
    <t>讲师</t>
    <phoneticPr fontId="2" type="noConversion"/>
  </si>
  <si>
    <t>一</t>
    <phoneticPr fontId="2" type="noConversion"/>
  </si>
  <si>
    <t>7-8</t>
    <phoneticPr fontId="2" type="noConversion"/>
  </si>
  <si>
    <t>3-4</t>
    <phoneticPr fontId="2" type="noConversion"/>
  </si>
  <si>
    <t>一</t>
    <phoneticPr fontId="2" type="noConversion"/>
  </si>
  <si>
    <t>7-8</t>
    <phoneticPr fontId="2" type="noConversion"/>
  </si>
  <si>
    <t>孙宏鹏</t>
    <phoneticPr fontId="2" type="noConversion"/>
  </si>
  <si>
    <t>马亚娜</t>
    <phoneticPr fontId="2" type="noConversion"/>
  </si>
  <si>
    <t>(2021-2022-2)-PUBH1043-040032-1</t>
    <phoneticPr fontId="2" type="noConversion"/>
  </si>
  <si>
    <t>健康教育学（第3版），傅华主编，人民卫生出版社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</si>
</sst>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15" fillId="0" borderId="8" xfId="3" applyFont="1" applyFill="1" applyBorder="1" applyAlignment="1">
      <alignment vertical="center" wrapText="1"/>
    </xf>
    <xf numFmtId="0" fontId="8" fillId="0" borderId="33" xfId="1" applyFont="1" applyFill="1" applyBorder="1" applyAlignment="1">
      <alignment horizontal="center" vertical="center" wrapText="1"/>
    </xf>
    <xf numFmtId="176" fontId="8" fillId="0" borderId="2" xfId="1" applyNumberFormat="1" applyFont="1" applyFill="1" applyBorder="1" applyAlignment="1">
      <alignment horizontal="left" vertical="center" shrinkToFit="1"/>
    </xf>
    <xf numFmtId="49" fontId="8" fillId="0" borderId="2" xfId="1" applyNumberFormat="1" applyFont="1" applyFill="1" applyBorder="1" applyAlignment="1">
      <alignment horizontal="center" vertical="center" shrinkToFi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4" xfId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 shrinkToFit="1"/>
    </xf>
    <xf numFmtId="0" fontId="16" fillId="0" borderId="8" xfId="0" applyFont="1" applyBorder="1" applyAlignment="1">
      <alignment horizontal="left" vertical="center" wrapText="1"/>
    </xf>
    <xf numFmtId="0" fontId="6" fillId="2" borderId="1" xfId="3" applyFont="1" applyFill="1" applyBorder="1" applyAlignment="1">
      <alignment horizontal="center" vertical="center" wrapText="1" shrinkToFit="1"/>
    </xf>
    <xf numFmtId="58" fontId="16" fillId="2" borderId="1" xfId="0" quotePrefix="1" applyNumberFormat="1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49" fontId="8" fillId="3" borderId="2" xfId="1" applyNumberFormat="1" applyFont="1" applyFill="1" applyBorder="1" applyAlignment="1">
      <alignment horizontal="center" vertical="center" shrinkToFit="1"/>
    </xf>
    <xf numFmtId="49" fontId="11" fillId="0" borderId="1" xfId="1" applyNumberFormat="1" applyFont="1" applyFill="1" applyBorder="1" applyAlignment="1">
      <alignment horizontal="left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B5" sqref="B5:G5"/>
    </sheetView>
  </sheetViews>
  <sheetFormatPr defaultColWidth="6.875" defaultRowHeight="30" customHeight="1" x14ac:dyDescent="0.2"/>
  <cols>
    <col min="1" max="1" width="2.875" style="51" customWidth="1"/>
    <col min="2" max="2" width="7.875" style="5" customWidth="1"/>
    <col min="3" max="4" width="4.625" style="4" customWidth="1"/>
    <col min="5" max="5" width="4.625" style="3" customWidth="1"/>
    <col min="6" max="6" width="30.25" style="2" customWidth="1"/>
    <col min="7" max="7" width="9.75" style="51" customWidth="1"/>
    <col min="8" max="8" width="8.375" style="51" customWidth="1"/>
    <col min="9" max="9" width="7.375" style="51" customWidth="1"/>
    <col min="10" max="10" width="6.125" style="51" customWidth="1"/>
    <col min="11" max="16384" width="6.875" style="2"/>
  </cols>
  <sheetData>
    <row r="1" spans="1:10" s="18" customFormat="1" ht="39.75" customHeight="1" thickBot="1" x14ac:dyDescent="0.25">
      <c r="A1" s="71" t="s">
        <v>35</v>
      </c>
      <c r="B1" s="72"/>
      <c r="C1" s="71"/>
      <c r="D1" s="71"/>
      <c r="E1" s="71"/>
      <c r="F1" s="71"/>
      <c r="G1" s="71"/>
      <c r="H1" s="71"/>
      <c r="I1" s="71"/>
      <c r="J1" s="71"/>
    </row>
    <row r="2" spans="1:10" s="11" customFormat="1" ht="30" customHeight="1" x14ac:dyDescent="0.2">
      <c r="A2" s="73" t="s">
        <v>24</v>
      </c>
      <c r="B2" s="74"/>
      <c r="C2" s="75" t="s">
        <v>76</v>
      </c>
      <c r="D2" s="76"/>
      <c r="E2" s="76"/>
      <c r="F2" s="77"/>
      <c r="G2" s="40" t="s">
        <v>23</v>
      </c>
      <c r="H2" s="78" t="s">
        <v>34</v>
      </c>
      <c r="I2" s="78"/>
      <c r="J2" s="79"/>
    </row>
    <row r="3" spans="1:10" s="11" customFormat="1" ht="30" customHeight="1" x14ac:dyDescent="0.2">
      <c r="A3" s="80" t="s">
        <v>22</v>
      </c>
      <c r="B3" s="81" t="s">
        <v>36</v>
      </c>
      <c r="C3" s="82"/>
      <c r="D3" s="83"/>
      <c r="E3" s="87" t="s">
        <v>21</v>
      </c>
      <c r="F3" s="88" t="s">
        <v>37</v>
      </c>
      <c r="G3" s="89"/>
      <c r="H3" s="41" t="s">
        <v>20</v>
      </c>
      <c r="I3" s="42" t="s">
        <v>38</v>
      </c>
      <c r="J3" s="43" t="s">
        <v>18</v>
      </c>
    </row>
    <row r="4" spans="1:10" s="11" customFormat="1" ht="30" customHeight="1" x14ac:dyDescent="0.2">
      <c r="A4" s="80"/>
      <c r="B4" s="84"/>
      <c r="C4" s="85"/>
      <c r="D4" s="86"/>
      <c r="E4" s="87"/>
      <c r="F4" s="90"/>
      <c r="G4" s="91"/>
      <c r="H4" s="44" t="s">
        <v>19</v>
      </c>
      <c r="I4" s="45" t="s">
        <v>39</v>
      </c>
      <c r="J4" s="46" t="s">
        <v>18</v>
      </c>
    </row>
    <row r="5" spans="1:10" s="11" customFormat="1" ht="30" customHeight="1" thickBot="1" x14ac:dyDescent="0.25">
      <c r="A5" s="47" t="s">
        <v>17</v>
      </c>
      <c r="B5" s="65" t="s">
        <v>77</v>
      </c>
      <c r="C5" s="66"/>
      <c r="D5" s="66"/>
      <c r="E5" s="66"/>
      <c r="F5" s="66"/>
      <c r="G5" s="67"/>
      <c r="H5" s="48" t="s">
        <v>16</v>
      </c>
      <c r="I5" s="49"/>
      <c r="J5" s="50" t="s">
        <v>15</v>
      </c>
    </row>
    <row r="6" spans="1:10" s="11" customFormat="1" ht="30" customHeight="1" x14ac:dyDescent="0.2">
      <c r="A6" s="17" t="s">
        <v>14</v>
      </c>
      <c r="B6" s="16" t="s">
        <v>13</v>
      </c>
      <c r="C6" s="15" t="s">
        <v>12</v>
      </c>
      <c r="D6" s="15" t="s">
        <v>11</v>
      </c>
      <c r="E6" s="39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s="11" customFormat="1" ht="36" customHeight="1" x14ac:dyDescent="0.2">
      <c r="A7" s="53">
        <v>1</v>
      </c>
      <c r="B7" s="54">
        <v>44616</v>
      </c>
      <c r="C7" s="55" t="s">
        <v>41</v>
      </c>
      <c r="D7" s="55" t="s">
        <v>62</v>
      </c>
      <c r="E7" s="58" t="s">
        <v>43</v>
      </c>
      <c r="F7" s="59" t="s">
        <v>44</v>
      </c>
      <c r="G7" s="56" t="s">
        <v>63</v>
      </c>
      <c r="H7" s="64" t="s">
        <v>74</v>
      </c>
      <c r="I7" s="56" t="s">
        <v>67</v>
      </c>
      <c r="J7" s="57"/>
    </row>
    <row r="8" spans="1:10" s="11" customFormat="1" ht="36" customHeight="1" x14ac:dyDescent="0.2">
      <c r="A8" s="53">
        <v>2</v>
      </c>
      <c r="B8" s="54">
        <v>44623</v>
      </c>
      <c r="C8" s="55" t="s">
        <v>42</v>
      </c>
      <c r="D8" s="55" t="s">
        <v>62</v>
      </c>
      <c r="E8" s="58" t="s">
        <v>43</v>
      </c>
      <c r="F8" s="59" t="s">
        <v>53</v>
      </c>
      <c r="G8" s="56" t="s">
        <v>63</v>
      </c>
      <c r="H8" s="64" t="s">
        <v>74</v>
      </c>
      <c r="I8" s="56" t="s">
        <v>67</v>
      </c>
      <c r="J8" s="57"/>
    </row>
    <row r="9" spans="1:10" s="11" customFormat="1" ht="36" customHeight="1" x14ac:dyDescent="0.2">
      <c r="A9" s="53">
        <v>3</v>
      </c>
      <c r="B9" s="54">
        <v>44630</v>
      </c>
      <c r="C9" s="55" t="s">
        <v>40</v>
      </c>
      <c r="D9" s="55" t="s">
        <v>61</v>
      </c>
      <c r="E9" s="58" t="s">
        <v>43</v>
      </c>
      <c r="F9" s="59" t="s">
        <v>54</v>
      </c>
      <c r="G9" s="56" t="s">
        <v>63</v>
      </c>
      <c r="H9" s="64" t="s">
        <v>74</v>
      </c>
      <c r="I9" s="56" t="s">
        <v>67</v>
      </c>
      <c r="J9" s="57"/>
    </row>
    <row r="10" spans="1:10" s="11" customFormat="1" ht="36" customHeight="1" x14ac:dyDescent="0.2">
      <c r="A10" s="53">
        <v>4</v>
      </c>
      <c r="B10" s="54">
        <v>44637</v>
      </c>
      <c r="C10" s="55" t="s">
        <v>40</v>
      </c>
      <c r="D10" s="55" t="s">
        <v>61</v>
      </c>
      <c r="E10" s="58" t="s">
        <v>43</v>
      </c>
      <c r="F10" s="59" t="s">
        <v>55</v>
      </c>
      <c r="G10" s="56" t="s">
        <v>63</v>
      </c>
      <c r="H10" s="64" t="s">
        <v>74</v>
      </c>
      <c r="I10" s="56" t="s">
        <v>67</v>
      </c>
      <c r="J10" s="57"/>
    </row>
    <row r="11" spans="1:10" s="11" customFormat="1" ht="36" customHeight="1" x14ac:dyDescent="0.2">
      <c r="A11" s="53">
        <v>5</v>
      </c>
      <c r="B11" s="54">
        <v>44644</v>
      </c>
      <c r="C11" s="55" t="s">
        <v>40</v>
      </c>
      <c r="D11" s="55" t="s">
        <v>61</v>
      </c>
      <c r="E11" s="58" t="s">
        <v>45</v>
      </c>
      <c r="F11" s="59" t="s">
        <v>46</v>
      </c>
      <c r="G11" s="56" t="s">
        <v>63</v>
      </c>
      <c r="H11" s="64" t="s">
        <v>74</v>
      </c>
      <c r="I11" s="56" t="s">
        <v>67</v>
      </c>
      <c r="J11" s="57"/>
    </row>
    <row r="12" spans="1:10" s="11" customFormat="1" ht="36" customHeight="1" x14ac:dyDescent="0.2">
      <c r="A12" s="53">
        <v>6</v>
      </c>
      <c r="B12" s="54">
        <v>44651</v>
      </c>
      <c r="C12" s="55" t="s">
        <v>40</v>
      </c>
      <c r="D12" s="55" t="s">
        <v>61</v>
      </c>
      <c r="E12" s="60" t="s">
        <v>43</v>
      </c>
      <c r="F12" s="61" t="s">
        <v>47</v>
      </c>
      <c r="G12" s="56" t="s">
        <v>63</v>
      </c>
      <c r="H12" s="64" t="s">
        <v>74</v>
      </c>
      <c r="I12" s="56" t="s">
        <v>67</v>
      </c>
      <c r="J12" s="57"/>
    </row>
    <row r="13" spans="1:10" ht="36" customHeight="1" x14ac:dyDescent="0.2">
      <c r="A13" s="53">
        <v>7</v>
      </c>
      <c r="B13" s="54">
        <v>44658</v>
      </c>
      <c r="C13" s="55" t="s">
        <v>40</v>
      </c>
      <c r="D13" s="55" t="s">
        <v>61</v>
      </c>
      <c r="E13" s="60" t="s">
        <v>43</v>
      </c>
      <c r="F13" s="61" t="s">
        <v>48</v>
      </c>
      <c r="G13" s="56" t="s">
        <v>63</v>
      </c>
      <c r="H13" s="64" t="s">
        <v>74</v>
      </c>
      <c r="I13" s="56" t="s">
        <v>67</v>
      </c>
      <c r="J13" s="19"/>
    </row>
    <row r="14" spans="1:10" ht="36" customHeight="1" x14ac:dyDescent="0.2">
      <c r="A14" s="53">
        <v>8</v>
      </c>
      <c r="B14" s="54">
        <v>44665</v>
      </c>
      <c r="C14" s="55" t="s">
        <v>40</v>
      </c>
      <c r="D14" s="55" t="s">
        <v>61</v>
      </c>
      <c r="E14" s="60" t="s">
        <v>43</v>
      </c>
      <c r="F14" s="61" t="s">
        <v>49</v>
      </c>
      <c r="G14" s="56" t="s">
        <v>63</v>
      </c>
      <c r="H14" s="64" t="s">
        <v>75</v>
      </c>
      <c r="I14" s="56" t="s">
        <v>67</v>
      </c>
      <c r="J14" s="19"/>
    </row>
    <row r="15" spans="1:10" ht="36" customHeight="1" x14ac:dyDescent="0.2">
      <c r="A15" s="53">
        <v>9</v>
      </c>
      <c r="B15" s="54">
        <v>44672</v>
      </c>
      <c r="C15" s="55" t="s">
        <v>40</v>
      </c>
      <c r="D15" s="55" t="s">
        <v>61</v>
      </c>
      <c r="E15" s="60" t="s">
        <v>43</v>
      </c>
      <c r="F15" s="61" t="s">
        <v>50</v>
      </c>
      <c r="G15" s="56" t="s">
        <v>63</v>
      </c>
      <c r="H15" s="64" t="s">
        <v>75</v>
      </c>
      <c r="I15" s="56" t="s">
        <v>67</v>
      </c>
      <c r="J15" s="19"/>
    </row>
    <row r="16" spans="1:10" ht="36" customHeight="1" x14ac:dyDescent="0.2">
      <c r="A16" s="53">
        <v>10</v>
      </c>
      <c r="B16" s="54">
        <v>44679</v>
      </c>
      <c r="C16" s="55" t="s">
        <v>40</v>
      </c>
      <c r="D16" s="55" t="s">
        <v>61</v>
      </c>
      <c r="E16" s="60" t="s">
        <v>43</v>
      </c>
      <c r="F16" s="61" t="s">
        <v>51</v>
      </c>
      <c r="G16" s="56" t="s">
        <v>63</v>
      </c>
      <c r="H16" s="64" t="s">
        <v>75</v>
      </c>
      <c r="I16" s="56" t="s">
        <v>67</v>
      </c>
      <c r="J16" s="19"/>
    </row>
    <row r="17" spans="1:10" ht="36" customHeight="1" x14ac:dyDescent="0.2">
      <c r="A17" s="53">
        <v>11</v>
      </c>
      <c r="B17" s="54">
        <v>44686</v>
      </c>
      <c r="C17" s="55" t="s">
        <v>40</v>
      </c>
      <c r="D17" s="55" t="s">
        <v>61</v>
      </c>
      <c r="E17" s="60" t="s">
        <v>43</v>
      </c>
      <c r="F17" s="61" t="s">
        <v>52</v>
      </c>
      <c r="G17" s="56" t="s">
        <v>63</v>
      </c>
      <c r="H17" s="64" t="s">
        <v>75</v>
      </c>
      <c r="I17" s="56" t="s">
        <v>67</v>
      </c>
      <c r="J17" s="19"/>
    </row>
    <row r="18" spans="1:10" ht="36" customHeight="1" x14ac:dyDescent="0.2">
      <c r="A18" s="53">
        <v>12</v>
      </c>
      <c r="B18" s="54">
        <v>44693</v>
      </c>
      <c r="C18" s="55" t="s">
        <v>40</v>
      </c>
      <c r="D18" s="55" t="s">
        <v>61</v>
      </c>
      <c r="E18" s="60" t="s">
        <v>43</v>
      </c>
      <c r="F18" s="61" t="s">
        <v>56</v>
      </c>
      <c r="G18" s="56" t="s">
        <v>63</v>
      </c>
      <c r="H18" s="56" t="s">
        <v>64</v>
      </c>
      <c r="I18" s="56" t="s">
        <v>68</v>
      </c>
      <c r="J18" s="19"/>
    </row>
    <row r="19" spans="1:10" ht="36" customHeight="1" x14ac:dyDescent="0.2">
      <c r="A19" s="53">
        <v>13</v>
      </c>
      <c r="B19" s="54">
        <v>44700</v>
      </c>
      <c r="C19" s="55" t="s">
        <v>40</v>
      </c>
      <c r="D19" s="55" t="s">
        <v>61</v>
      </c>
      <c r="E19" s="60" t="s">
        <v>45</v>
      </c>
      <c r="F19" s="62" t="s">
        <v>57</v>
      </c>
      <c r="G19" s="56" t="s">
        <v>63</v>
      </c>
      <c r="H19" s="56" t="s">
        <v>64</v>
      </c>
      <c r="I19" s="56" t="s">
        <v>68</v>
      </c>
      <c r="J19" s="19"/>
    </row>
    <row r="20" spans="1:10" ht="36" customHeight="1" x14ac:dyDescent="0.2">
      <c r="A20" s="53">
        <v>14</v>
      </c>
      <c r="B20" s="54">
        <v>44707</v>
      </c>
      <c r="C20" s="55" t="s">
        <v>40</v>
      </c>
      <c r="D20" s="55" t="s">
        <v>61</v>
      </c>
      <c r="E20" s="60" t="s">
        <v>43</v>
      </c>
      <c r="F20" s="62" t="s">
        <v>58</v>
      </c>
      <c r="G20" s="56" t="s">
        <v>63</v>
      </c>
      <c r="H20" s="56" t="s">
        <v>64</v>
      </c>
      <c r="I20" s="56" t="s">
        <v>68</v>
      </c>
      <c r="J20" s="19"/>
    </row>
    <row r="21" spans="1:10" ht="36" customHeight="1" x14ac:dyDescent="0.2">
      <c r="A21" s="53">
        <v>15</v>
      </c>
      <c r="B21" s="54">
        <v>44711</v>
      </c>
      <c r="C21" s="63" t="s">
        <v>69</v>
      </c>
      <c r="D21" s="63" t="s">
        <v>70</v>
      </c>
      <c r="E21" s="60" t="s">
        <v>43</v>
      </c>
      <c r="F21" s="62" t="s">
        <v>59</v>
      </c>
      <c r="G21" s="56" t="s">
        <v>63</v>
      </c>
      <c r="H21" s="56" t="s">
        <v>64</v>
      </c>
      <c r="I21" s="56" t="s">
        <v>68</v>
      </c>
      <c r="J21" s="19"/>
    </row>
    <row r="22" spans="1:10" ht="36" customHeight="1" x14ac:dyDescent="0.2">
      <c r="A22" s="53">
        <v>15</v>
      </c>
      <c r="B22" s="54">
        <v>44714</v>
      </c>
      <c r="C22" s="63" t="s">
        <v>41</v>
      </c>
      <c r="D22" s="63" t="s">
        <v>71</v>
      </c>
      <c r="E22" s="60" t="s">
        <v>43</v>
      </c>
      <c r="F22" s="62" t="s">
        <v>60</v>
      </c>
      <c r="G22" s="56" t="s">
        <v>63</v>
      </c>
      <c r="H22" s="56" t="s">
        <v>64</v>
      </c>
      <c r="I22" s="56" t="s">
        <v>68</v>
      </c>
      <c r="J22" s="19"/>
    </row>
    <row r="23" spans="1:10" ht="36" customHeight="1" x14ac:dyDescent="0.2">
      <c r="A23" s="10">
        <v>16</v>
      </c>
      <c r="B23" s="54">
        <v>44718</v>
      </c>
      <c r="C23" s="63" t="s">
        <v>72</v>
      </c>
      <c r="D23" s="63" t="s">
        <v>73</v>
      </c>
      <c r="E23" s="60" t="s">
        <v>43</v>
      </c>
      <c r="F23" s="62" t="s">
        <v>65</v>
      </c>
      <c r="G23" s="56" t="s">
        <v>63</v>
      </c>
      <c r="H23" s="56" t="s">
        <v>64</v>
      </c>
      <c r="I23" s="56" t="s">
        <v>68</v>
      </c>
      <c r="J23" s="19"/>
    </row>
    <row r="24" spans="1:10" ht="36" customHeight="1" x14ac:dyDescent="0.2">
      <c r="A24" s="10">
        <v>16</v>
      </c>
      <c r="B24" s="54">
        <v>44721</v>
      </c>
      <c r="C24" s="63" t="s">
        <v>41</v>
      </c>
      <c r="D24" s="63" t="s">
        <v>61</v>
      </c>
      <c r="E24" s="23" t="s">
        <v>45</v>
      </c>
      <c r="F24" s="52" t="s">
        <v>66</v>
      </c>
      <c r="G24" s="56" t="s">
        <v>63</v>
      </c>
      <c r="H24" s="56" t="s">
        <v>64</v>
      </c>
      <c r="I24" s="56" t="s">
        <v>68</v>
      </c>
      <c r="J24" s="19"/>
    </row>
    <row r="25" spans="1:10" ht="36" customHeight="1" thickBot="1" x14ac:dyDescent="0.25">
      <c r="A25" s="9"/>
      <c r="B25" s="24"/>
      <c r="C25" s="25"/>
      <c r="D25" s="22"/>
      <c r="E25" s="26"/>
      <c r="F25" s="20"/>
      <c r="G25" s="20"/>
      <c r="H25" s="20"/>
      <c r="I25" s="20"/>
      <c r="J25" s="21"/>
    </row>
    <row r="26" spans="1:10" ht="20.100000000000001" customHeight="1" x14ac:dyDescent="0.2">
      <c r="A26" s="7" t="s">
        <v>4</v>
      </c>
      <c r="B26" s="8"/>
      <c r="C26" s="68"/>
      <c r="D26" s="68"/>
      <c r="E26" s="68"/>
      <c r="F26" s="7"/>
      <c r="G26" s="69" t="s">
        <v>3</v>
      </c>
      <c r="H26" s="69"/>
      <c r="I26" s="69"/>
      <c r="J26" s="69"/>
    </row>
    <row r="27" spans="1:10" ht="20.100000000000001" customHeight="1" x14ac:dyDescent="0.2">
      <c r="F27" s="51"/>
      <c r="G27" s="6" t="s">
        <v>2</v>
      </c>
      <c r="H27" s="70"/>
      <c r="I27" s="70"/>
      <c r="J27" s="70"/>
    </row>
    <row r="28" spans="1:10" ht="20.100000000000001" customHeight="1" x14ac:dyDescent="0.2">
      <c r="F28" s="51"/>
      <c r="G28" s="6"/>
    </row>
    <row r="29" spans="1:10" ht="20.100000000000001" customHeight="1" x14ac:dyDescent="0.2">
      <c r="F29" s="51"/>
      <c r="G29" s="6"/>
    </row>
    <row r="30" spans="1:10" ht="20.100000000000001" customHeight="1" x14ac:dyDescent="0.2">
      <c r="F30" s="51"/>
      <c r="G30" s="6"/>
    </row>
  </sheetData>
  <autoFilter ref="A6:J27" xr:uid="{00000000-0009-0000-0000-000000000000}"/>
  <mergeCells count="12">
    <mergeCell ref="B5:G5"/>
    <mergeCell ref="C26:E26"/>
    <mergeCell ref="G26:J26"/>
    <mergeCell ref="H27:J27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50:WVM98306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JA13:JA25 SW13:SW25 ACS13:ACS25 AMO13:AMO25 AWK13:AWK25 BGG13:BGG25 BQC13:BQC25 BZY13:BZY25 CJU13:CJU25 CTQ13:CTQ25 DDM13:DDM25 DNI13:DNI25 DXE13:DXE25 EHA13:EHA25 EQW13:EQW25 FAS13:FAS25 FKO13:FKO25 FUK13:FUK25 GEG13:GEG25 GOC13:GOC25 GXY13:GXY25 HHU13:HHU25 HRQ13:HRQ25 IBM13:IBM25 ILI13:ILI25 IVE13:IVE25 JFA13:JFA25 JOW13:JOW25 JYS13:JYS25 KIO13:KIO25 KSK13:KSK25 LCG13:LCG25 LMC13:LMC25 LVY13:LVY25 MFU13:MFU25 MPQ13:MPQ25 MZM13:MZM25 NJI13:NJI25 NTE13:NTE25 ODA13:ODA25 OMW13:OMW25 OWS13:OWS25 PGO13:PGO25 PQK13:PQK25 QAG13:QAG25 QKC13:QKC25 QTY13:QTY25 RDU13:RDU25 RNQ13:RNQ25 RXM13:RXM25 SHI13:SHI25 SRE13:SRE25 TBA13:TBA25 TKW13:TKW25 TUS13:TUS25 UEO13:UEO25 UOK13:UOK25 UYG13:UYG25 VIC13:VIC25 VRY13:VRY25 WBU13:WBU25 WLQ13:WLQ25 WVM13:WVM25 E7:E25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C15" sqref="C15"/>
    </sheetView>
  </sheetViews>
  <sheetFormatPr defaultColWidth="9" defaultRowHeight="30" customHeight="1" x14ac:dyDescent="0.2"/>
  <cols>
    <col min="1" max="1" width="24.125" style="29" customWidth="1"/>
    <col min="2" max="2" width="13.625" style="29" customWidth="1"/>
    <col min="3" max="3" width="13.625" style="30" customWidth="1"/>
    <col min="4" max="5" width="9.375" style="29" customWidth="1"/>
    <col min="6" max="6" width="36.375" style="28" customWidth="1"/>
    <col min="7" max="7" width="23.375" style="27" customWidth="1"/>
    <col min="8" max="8" width="8.625" style="28" customWidth="1"/>
    <col min="9" max="9" width="10.625" style="28" customWidth="1"/>
    <col min="10" max="16384" width="9" style="27"/>
  </cols>
  <sheetData>
    <row r="1" spans="1:9" s="38" customFormat="1" ht="30" customHeight="1" x14ac:dyDescent="0.2">
      <c r="A1" s="92" t="s">
        <v>33</v>
      </c>
      <c r="B1" s="92"/>
      <c r="C1" s="93"/>
      <c r="D1" s="92"/>
      <c r="E1" s="92"/>
      <c r="F1" s="92"/>
      <c r="G1" s="92"/>
      <c r="H1" s="92"/>
      <c r="I1" s="92"/>
    </row>
    <row r="2" spans="1:9" s="36" customFormat="1" ht="30" customHeight="1" x14ac:dyDescent="0.2">
      <c r="A2" s="97" t="s">
        <v>32</v>
      </c>
      <c r="B2" s="97" t="s">
        <v>31</v>
      </c>
      <c r="C2" s="99" t="s">
        <v>30</v>
      </c>
      <c r="D2" s="97" t="s">
        <v>29</v>
      </c>
      <c r="E2" s="101" t="s">
        <v>28</v>
      </c>
      <c r="F2" s="94" t="s">
        <v>27</v>
      </c>
      <c r="G2" s="95"/>
      <c r="H2" s="95"/>
      <c r="I2" s="96"/>
    </row>
    <row r="3" spans="1:9" s="36" customFormat="1" ht="30" customHeight="1" x14ac:dyDescent="0.2">
      <c r="A3" s="98"/>
      <c r="B3" s="98"/>
      <c r="C3" s="100"/>
      <c r="D3" s="98"/>
      <c r="E3" s="102"/>
      <c r="F3" s="1" t="s">
        <v>1</v>
      </c>
      <c r="G3" s="37" t="s">
        <v>0</v>
      </c>
      <c r="H3" s="35" t="s">
        <v>26</v>
      </c>
      <c r="I3" s="35" t="s">
        <v>25</v>
      </c>
    </row>
    <row r="4" spans="1:9" ht="30" customHeight="1" x14ac:dyDescent="0.2">
      <c r="A4" s="33"/>
      <c r="B4" s="33"/>
      <c r="C4" s="34"/>
      <c r="D4" s="33"/>
      <c r="E4" s="33"/>
      <c r="F4" s="31"/>
      <c r="G4" s="32"/>
      <c r="H4" s="31"/>
      <c r="I4" s="31"/>
    </row>
    <row r="5" spans="1:9" ht="30" customHeight="1" x14ac:dyDescent="0.2">
      <c r="A5" s="33"/>
      <c r="B5" s="33"/>
      <c r="C5" s="34"/>
      <c r="D5" s="33"/>
      <c r="E5" s="33"/>
      <c r="F5" s="31"/>
      <c r="G5" s="32"/>
      <c r="H5" s="31"/>
      <c r="I5" s="31"/>
    </row>
    <row r="6" spans="1:9" ht="30" customHeight="1" x14ac:dyDescent="0.2">
      <c r="A6" s="33"/>
      <c r="B6" s="33"/>
      <c r="C6" s="34"/>
      <c r="D6" s="33"/>
      <c r="E6" s="33"/>
      <c r="F6" s="31"/>
      <c r="G6" s="32"/>
      <c r="H6" s="31"/>
      <c r="I6" s="31"/>
    </row>
    <row r="7" spans="1:9" ht="30" customHeight="1" x14ac:dyDescent="0.2">
      <c r="A7" s="33"/>
      <c r="B7" s="33"/>
      <c r="C7" s="34"/>
      <c r="D7" s="33"/>
      <c r="E7" s="33"/>
      <c r="F7" s="31"/>
      <c r="G7" s="32"/>
      <c r="H7" s="31"/>
      <c r="I7" s="31"/>
    </row>
    <row r="8" spans="1:9" ht="30" customHeight="1" x14ac:dyDescent="0.2">
      <c r="A8" s="33"/>
      <c r="B8" s="33"/>
      <c r="C8" s="34"/>
      <c r="D8" s="33"/>
      <c r="E8" s="33"/>
      <c r="F8" s="31"/>
      <c r="G8" s="32"/>
      <c r="H8" s="31"/>
      <c r="I8" s="31"/>
    </row>
    <row r="9" spans="1:9" ht="30" customHeight="1" x14ac:dyDescent="0.2">
      <c r="A9" s="33"/>
      <c r="B9" s="33"/>
      <c r="C9" s="34"/>
      <c r="D9" s="33"/>
      <c r="E9" s="33"/>
      <c r="F9" s="31"/>
      <c r="G9" s="32"/>
      <c r="H9" s="31"/>
      <c r="I9" s="31"/>
    </row>
    <row r="10" spans="1:9" ht="30" customHeight="1" x14ac:dyDescent="0.2">
      <c r="A10" s="33"/>
      <c r="B10" s="33"/>
      <c r="C10" s="34"/>
      <c r="D10" s="33"/>
      <c r="E10" s="33"/>
      <c r="F10" s="31"/>
      <c r="G10" s="32"/>
      <c r="H10" s="31"/>
      <c r="I10" s="31"/>
    </row>
    <row r="11" spans="1:9" ht="30" customHeight="1" x14ac:dyDescent="0.2">
      <c r="A11" s="33"/>
      <c r="B11" s="33"/>
      <c r="C11" s="34"/>
      <c r="D11" s="33"/>
      <c r="E11" s="33"/>
      <c r="F11" s="31"/>
      <c r="G11" s="32"/>
      <c r="H11" s="31"/>
      <c r="I11" s="31"/>
    </row>
    <row r="12" spans="1:9" ht="30" customHeight="1" x14ac:dyDescent="0.2">
      <c r="A12" s="33"/>
      <c r="B12" s="33"/>
      <c r="C12" s="34"/>
      <c r="D12" s="33"/>
      <c r="E12" s="33"/>
      <c r="F12" s="31"/>
      <c r="G12" s="32"/>
      <c r="H12" s="31"/>
      <c r="I12" s="31"/>
    </row>
    <row r="13" spans="1:9" ht="30" customHeight="1" x14ac:dyDescent="0.2">
      <c r="A13" s="33"/>
      <c r="B13" s="33"/>
      <c r="C13" s="34"/>
      <c r="D13" s="33"/>
      <c r="E13" s="33"/>
      <c r="F13" s="31"/>
      <c r="G13" s="32"/>
      <c r="H13" s="31"/>
      <c r="I13" s="31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2020-11-30T00:33:26Z</cp:lastPrinted>
  <dcterms:created xsi:type="dcterms:W3CDTF">2020-11-27T01:12:06Z</dcterms:created>
  <dcterms:modified xsi:type="dcterms:W3CDTF">2021-12-23T09:50:59Z</dcterms:modified>
</cp:coreProperties>
</file>